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<sst xmlns="http://schemas.openxmlformats.org/spreadsheetml/2006/main" count="81" uniqueCount="81">
  <si>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01:00:02 (v.1.18)</t>
  </si>
  <si>
    <t>Сформирован 01.03.2024 01:00:03</t>
  </si>
  <si>
    <t>Акт снятия показаний приборов учета (интервальная форма)</t>
  </si>
  <si>
    <t>за период с 01.02.2024 по 01.03.2024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</si>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</sst>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105518752.46881001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1556.274625</v>
      </c>
      <c r="C12" s="31">
        <v>1472.2454375</v>
      </c>
      <c r="D12" s="31">
        <v>1431.0786250000001</v>
      </c>
      <c r="E12" s="31">
        <v>1422.400625</v>
      </c>
      <c r="F12" s="31">
        <v>1413.5365624999999</v>
      </c>
      <c r="G12" s="31">
        <v>1433.0840625000001</v>
      </c>
      <c r="H12" s="31">
        <v>1530.5394375000001</v>
      </c>
      <c r="I12" s="31">
        <v>1627.06575</v>
      </c>
      <c r="J12" s="31">
        <v>1739.8186874999999</v>
      </c>
      <c r="K12" s="31">
        <v>1804.898375</v>
      </c>
      <c r="L12" s="31">
        <v>1807.4849374999999</v>
      </c>
      <c r="M12" s="31">
        <v>1794.9601250000001</v>
      </c>
      <c r="N12" s="31">
        <v>1807.7035000000001</v>
      </c>
      <c r="O12" s="31">
        <v>1767.8665625000001</v>
      </c>
      <c r="P12" s="31">
        <v>1863.0595000000001</v>
      </c>
      <c r="Q12" s="31">
        <v>1862.3381875</v>
      </c>
      <c r="R12" s="31">
        <v>1900.1392499999999</v>
      </c>
      <c r="S12" s="31">
        <v>1996.5923124999999</v>
      </c>
      <c r="T12" s="31">
        <v>1988.92625</v>
      </c>
      <c r="U12" s="31">
        <v>1973.9221875000001</v>
      </c>
      <c r="V12" s="31">
        <v>1943.7805000000001</v>
      </c>
      <c r="W12" s="31">
        <v>1878.7499375</v>
      </c>
      <c r="X12" s="31">
        <v>1748.1546874999999</v>
      </c>
      <c r="Y12" s="32">
        <v>1618.7826250000001</v>
      </c>
      <c r="Z12" s="33">
        <v>41383.402750000001</v>
      </c>
    </row>
    <row r="13">
      <c r="A13" s="30" t="s">
        <v>46</v>
      </c>
      <c r="B13" s="31">
        <v>1506.7800625</v>
      </c>
      <c r="C13" s="31">
        <v>1447.9174375</v>
      </c>
      <c r="D13" s="31">
        <v>1402.2738125000001</v>
      </c>
      <c r="E13" s="31">
        <v>1378.8463125000001</v>
      </c>
      <c r="F13" s="31">
        <v>1379.700875</v>
      </c>
      <c r="G13" s="31">
        <v>1398.4595624999999</v>
      </c>
      <c r="H13" s="31">
        <v>1476.8360625</v>
      </c>
      <c r="I13" s="31">
        <v>1543.4485</v>
      </c>
      <c r="J13" s="31">
        <v>1719.2074375</v>
      </c>
      <c r="K13" s="31">
        <v>1839.05375</v>
      </c>
      <c r="L13" s="31">
        <v>1855.0265625</v>
      </c>
      <c r="M13" s="31">
        <v>1871.8733125000001</v>
      </c>
      <c r="N13" s="31">
        <v>1831.9381874999999</v>
      </c>
      <c r="O13" s="31">
        <v>1799.587</v>
      </c>
      <c r="P13" s="31">
        <v>1470.1097500000001</v>
      </c>
      <c r="Q13" s="31">
        <v>1696.252125</v>
      </c>
      <c r="R13" s="31">
        <v>1781.7268125000001</v>
      </c>
      <c r="S13" s="31">
        <v>1921.1156249999999</v>
      </c>
      <c r="T13" s="31">
        <v>1953.0486249999999</v>
      </c>
      <c r="U13" s="31">
        <v>1962.8975</v>
      </c>
      <c r="V13" s="31">
        <v>1932.3689999999999</v>
      </c>
      <c r="W13" s="31">
        <v>1861.2346875000001</v>
      </c>
      <c r="X13" s="31">
        <v>1733.4279375000001</v>
      </c>
      <c r="Y13" s="32">
        <v>1617.499125</v>
      </c>
      <c r="Z13" s="33">
        <v>40380.6300625</v>
      </c>
    </row>
    <row r="14">
      <c r="A14" s="30" t="s">
        <v>47</v>
      </c>
      <c r="B14" s="31">
        <v>1520.3910000000001</v>
      </c>
      <c r="C14" s="31">
        <v>1437.3117500000001</v>
      </c>
      <c r="D14" s="31">
        <v>1393.8741875000001</v>
      </c>
      <c r="E14" s="31">
        <v>1371.7723125</v>
      </c>
      <c r="F14" s="31">
        <v>1372.3923124999999</v>
      </c>
      <c r="G14" s="31">
        <v>1386.8929375</v>
      </c>
      <c r="H14" s="31">
        <v>1441.7165625</v>
      </c>
      <c r="I14" s="31">
        <v>1489.9271249999999</v>
      </c>
      <c r="J14" s="31">
        <v>1750.0889999999999</v>
      </c>
      <c r="K14" s="31">
        <v>1891.7369375000001</v>
      </c>
      <c r="L14" s="31">
        <v>1932.4248124999999</v>
      </c>
      <c r="M14" s="31">
        <v>1893.8475000000001</v>
      </c>
      <c r="N14" s="31">
        <v>1932.7535625</v>
      </c>
      <c r="O14" s="31">
        <v>1876.3403125</v>
      </c>
      <c r="P14" s="31">
        <v>1961.7654375</v>
      </c>
      <c r="Q14" s="31">
        <v>2014.2774999999999</v>
      </c>
      <c r="R14" s="31">
        <v>1966.586</v>
      </c>
      <c r="S14" s="31">
        <v>1958.964375</v>
      </c>
      <c r="T14" s="31">
        <v>2006.3905</v>
      </c>
      <c r="U14" s="31">
        <v>1918.7001250000001</v>
      </c>
      <c r="V14" s="31">
        <v>1909.3516875</v>
      </c>
      <c r="W14" s="31">
        <v>1859.764625</v>
      </c>
      <c r="X14" s="31">
        <v>1748.1747499999999</v>
      </c>
      <c r="Y14" s="32">
        <v>1610.8511874999999</v>
      </c>
      <c r="Z14" s="33">
        <v>41646.296499999997</v>
      </c>
    </row>
    <row r="15">
      <c r="A15" s="30" t="s">
        <v>48</v>
      </c>
      <c r="B15" s="31">
        <v>1497.2749375000001</v>
      </c>
      <c r="C15" s="31">
        <v>1417.2731249999999</v>
      </c>
      <c r="D15" s="31">
        <v>1387.0834374999999</v>
      </c>
      <c r="E15" s="31">
        <v>1358.02325</v>
      </c>
      <c r="F15" s="31">
        <v>1358.783375</v>
      </c>
      <c r="G15" s="31">
        <v>1370.3825624999999</v>
      </c>
      <c r="H15" s="31">
        <v>1401.562375</v>
      </c>
      <c r="I15" s="31">
        <v>1420.9706249999999</v>
      </c>
      <c r="J15" s="31">
        <v>1635.2919999999999</v>
      </c>
      <c r="K15" s="31">
        <v>1786.8430000000001</v>
      </c>
      <c r="L15" s="31">
        <v>1925.442</v>
      </c>
      <c r="M15" s="31">
        <v>1916.2943749999999</v>
      </c>
      <c r="N15" s="31">
        <v>1929.0576874999999</v>
      </c>
      <c r="O15" s="31">
        <v>1800.93325</v>
      </c>
      <c r="P15" s="31">
        <v>1716.7784375000001</v>
      </c>
      <c r="Q15" s="31">
        <v>1685.6937499999999</v>
      </c>
      <c r="R15" s="31">
        <v>1706.696625</v>
      </c>
      <c r="S15" s="31">
        <v>1841.0680625</v>
      </c>
      <c r="T15" s="31">
        <v>1930.170875</v>
      </c>
      <c r="U15" s="31">
        <v>1931.2615000000001</v>
      </c>
      <c r="V15" s="31">
        <v>1933.818125</v>
      </c>
      <c r="W15" s="31">
        <v>1842.0063124999999</v>
      </c>
      <c r="X15" s="31">
        <v>1710.6164375000001</v>
      </c>
      <c r="Y15" s="32">
        <v>1574.673875</v>
      </c>
      <c r="Z15" s="33">
        <v>40078</v>
      </c>
    </row>
    <row r="16">
      <c r="A16" s="30" t="s">
        <v>49</v>
      </c>
      <c r="B16" s="31">
        <v>1465.098</v>
      </c>
      <c r="C16" s="31">
        <v>1389.6429375</v>
      </c>
      <c r="D16" s="31">
        <v>1338.7047500000001</v>
      </c>
      <c r="E16" s="31">
        <v>1317.7941249999999</v>
      </c>
      <c r="F16" s="31">
        <v>1311.2425000000001</v>
      </c>
      <c r="G16" s="31">
        <v>1360.6398125000001</v>
      </c>
      <c r="H16" s="31">
        <v>1429.6191875</v>
      </c>
      <c r="I16" s="31">
        <v>1538.61725</v>
      </c>
      <c r="J16" s="31">
        <v>1803.471125</v>
      </c>
      <c r="K16" s="31">
        <v>1875.4316249999999</v>
      </c>
      <c r="L16" s="31">
        <v>1949.456625</v>
      </c>
      <c r="M16" s="31">
        <v>1896.909375</v>
      </c>
      <c r="N16" s="31">
        <v>1789.1732500000001</v>
      </c>
      <c r="O16" s="31">
        <v>1776.3250625000001</v>
      </c>
      <c r="P16" s="31">
        <v>1737.9683124999999</v>
      </c>
      <c r="Q16" s="31">
        <v>1700.4902500000001</v>
      </c>
      <c r="R16" s="31">
        <v>1806.069125</v>
      </c>
      <c r="S16" s="31">
        <v>1949.1187500000001</v>
      </c>
      <c r="T16" s="31">
        <v>1921.6771249999999</v>
      </c>
      <c r="U16" s="31">
        <v>1916.7234375</v>
      </c>
      <c r="V16" s="31">
        <v>1874.5510624999999</v>
      </c>
      <c r="W16" s="31">
        <v>1818.08125</v>
      </c>
      <c r="X16" s="31">
        <v>1708.9194375</v>
      </c>
      <c r="Y16" s="32">
        <v>1570.9189375000001</v>
      </c>
      <c r="Z16" s="33">
        <v>40246.643312499997</v>
      </c>
    </row>
    <row r="17">
      <c r="A17" s="30" t="s">
        <v>50</v>
      </c>
      <c r="B17" s="31">
        <v>1459.7641874999999</v>
      </c>
      <c r="C17" s="31">
        <v>1405.7359375000001</v>
      </c>
      <c r="D17" s="31">
        <v>1319.8696875000001</v>
      </c>
      <c r="E17" s="31">
        <v>1302.9081874999999</v>
      </c>
      <c r="F17" s="31">
        <v>1307.6108750000001</v>
      </c>
      <c r="G17" s="31">
        <v>1349.4435625000001</v>
      </c>
      <c r="H17" s="31">
        <v>1446.6969999999999</v>
      </c>
      <c r="I17" s="31">
        <v>1546.8318125000001</v>
      </c>
      <c r="J17" s="31">
        <v>1676.3605625</v>
      </c>
      <c r="K17" s="31">
        <v>1885.5946875</v>
      </c>
      <c r="L17" s="31">
        <v>1882.2085625</v>
      </c>
      <c r="M17" s="31">
        <v>1860.7496249999999</v>
      </c>
      <c r="N17" s="31">
        <v>1757.4410625</v>
      </c>
      <c r="O17" s="31">
        <v>1846.0958125</v>
      </c>
      <c r="P17" s="31">
        <v>1830.1389999999999</v>
      </c>
      <c r="Q17" s="31">
        <v>1807.4385</v>
      </c>
      <c r="R17" s="31">
        <v>1890.175375</v>
      </c>
      <c r="S17" s="31">
        <v>1962.2550624999999</v>
      </c>
      <c r="T17" s="31">
        <v>2001.0206875000001</v>
      </c>
      <c r="U17" s="31">
        <v>1913.3134375</v>
      </c>
      <c r="V17" s="31">
        <v>1899.9831875</v>
      </c>
      <c r="W17" s="31">
        <v>1822.9870000000001</v>
      </c>
      <c r="X17" s="31">
        <v>1705.4213125000001</v>
      </c>
      <c r="Y17" s="32">
        <v>1567.9193124999999</v>
      </c>
      <c r="Z17" s="33">
        <v>40447.964437499999</v>
      </c>
    </row>
    <row r="18">
      <c r="A18" s="30" t="s">
        <v>51</v>
      </c>
      <c r="B18" s="31">
        <v>1462.8085625000001</v>
      </c>
      <c r="C18" s="31">
        <v>1395.4274375</v>
      </c>
      <c r="D18" s="31">
        <v>1353.8026875</v>
      </c>
      <c r="E18" s="31">
        <v>1345.5764999999999</v>
      </c>
      <c r="F18" s="31">
        <v>1352.442875</v>
      </c>
      <c r="G18" s="31">
        <v>1376.0513125</v>
      </c>
      <c r="H18" s="31">
        <v>1463.4074375</v>
      </c>
      <c r="I18" s="31">
        <v>1566.7964999999999</v>
      </c>
      <c r="J18" s="31">
        <v>1753.9516874999999</v>
      </c>
      <c r="K18" s="31">
        <v>1872.2388125</v>
      </c>
      <c r="L18" s="31">
        <v>1928.3088749999999</v>
      </c>
      <c r="M18" s="31">
        <v>1840.1851875</v>
      </c>
      <c r="N18" s="31">
        <v>1868.5143125</v>
      </c>
      <c r="O18" s="31">
        <v>1843.1626249999999</v>
      </c>
      <c r="P18" s="31">
        <v>1799.26875</v>
      </c>
      <c r="Q18" s="31">
        <v>1802.8310624999999</v>
      </c>
      <c r="R18" s="31">
        <v>1735.0817500000001</v>
      </c>
      <c r="S18" s="31">
        <v>1819.3931875000001</v>
      </c>
      <c r="T18" s="31">
        <v>1844.1678750000001</v>
      </c>
      <c r="U18" s="31">
        <v>1840.2346875000001</v>
      </c>
      <c r="V18" s="31">
        <v>1820.6955</v>
      </c>
      <c r="W18" s="31">
        <v>1720.0585625000001</v>
      </c>
      <c r="X18" s="31">
        <v>1596.48125</v>
      </c>
      <c r="Y18" s="32">
        <v>1477.0854999999999</v>
      </c>
      <c r="Z18" s="33">
        <v>39877.972937500002</v>
      </c>
    </row>
    <row r="19">
      <c r="A19" s="30" t="s">
        <v>52</v>
      </c>
      <c r="B19" s="31">
        <v>1382.6336249999999</v>
      </c>
      <c r="C19" s="31">
        <v>1321.1268749999999</v>
      </c>
      <c r="D19" s="31">
        <v>1285.6120625000001</v>
      </c>
      <c r="E19" s="31">
        <v>1278.91275</v>
      </c>
      <c r="F19" s="31">
        <v>1269.4945</v>
      </c>
      <c r="G19" s="31">
        <v>1288.5473125000001</v>
      </c>
      <c r="H19" s="31">
        <v>1378.53325</v>
      </c>
      <c r="I19" s="31">
        <v>1481.8433124999999</v>
      </c>
      <c r="J19" s="31">
        <v>1676.9996249999999</v>
      </c>
      <c r="K19" s="31">
        <v>1770.96675</v>
      </c>
      <c r="L19" s="31">
        <v>1759.74</v>
      </c>
      <c r="M19" s="31">
        <v>1744.2437500000001</v>
      </c>
      <c r="N19" s="31">
        <v>1710.8711874999999</v>
      </c>
      <c r="O19" s="31">
        <v>1697.7561874999999</v>
      </c>
      <c r="P19" s="31">
        <v>1687.8149375</v>
      </c>
      <c r="Q19" s="31">
        <v>1671.9594999999999</v>
      </c>
      <c r="R19" s="31">
        <v>1701.8286874999999</v>
      </c>
      <c r="S19" s="31">
        <v>1803.6210000000001</v>
      </c>
      <c r="T19" s="31">
        <v>1783.5092500000001</v>
      </c>
      <c r="U19" s="31">
        <v>1770.5354374999999</v>
      </c>
      <c r="V19" s="31">
        <v>1766.3163125000001</v>
      </c>
      <c r="W19" s="31">
        <v>1706.922</v>
      </c>
      <c r="X19" s="31">
        <v>1577.9058749999999</v>
      </c>
      <c r="Y19" s="32">
        <v>1446.8379375</v>
      </c>
      <c r="Z19" s="33">
        <v>37964.532124999998</v>
      </c>
    </row>
    <row r="20">
      <c r="A20" s="30" t="s">
        <v>53</v>
      </c>
      <c r="B20" s="31">
        <v>1344.1632500000001</v>
      </c>
      <c r="C20" s="31">
        <v>1281.3019999999999</v>
      </c>
      <c r="D20" s="31">
        <v>1240.1674375</v>
      </c>
      <c r="E20" s="31">
        <v>1230.6930625</v>
      </c>
      <c r="F20" s="31">
        <v>1221.8806875</v>
      </c>
      <c r="G20" s="31">
        <v>1248.93525</v>
      </c>
      <c r="H20" s="31">
        <v>1349.530125</v>
      </c>
      <c r="I20" s="31">
        <v>1432.05225</v>
      </c>
      <c r="J20" s="31">
        <v>1640.837125</v>
      </c>
      <c r="K20" s="31">
        <v>1746.7303750000001</v>
      </c>
      <c r="L20" s="31">
        <v>1736.7994375000001</v>
      </c>
      <c r="M20" s="31">
        <v>1723.8164374999999</v>
      </c>
      <c r="N20" s="31">
        <v>1668.814875</v>
      </c>
      <c r="O20" s="31">
        <v>1599.9858125000001</v>
      </c>
      <c r="P20" s="31">
        <v>1616.9178125000001</v>
      </c>
      <c r="Q20" s="31">
        <v>1557.9668750000001</v>
      </c>
      <c r="R20" s="31">
        <v>1533.708625</v>
      </c>
      <c r="S20" s="31">
        <v>1661.994375</v>
      </c>
      <c r="T20" s="31">
        <v>1780.1677500000001</v>
      </c>
      <c r="U20" s="31">
        <v>1757.4893125000001</v>
      </c>
      <c r="V20" s="31">
        <v>1745.2090625000001</v>
      </c>
      <c r="W20" s="31">
        <v>1658.3015625</v>
      </c>
      <c r="X20" s="31">
        <v>1563.9681875000001</v>
      </c>
      <c r="Y20" s="32">
        <v>1437.207625</v>
      </c>
      <c r="Z20" s="33">
        <v>36778.639312500003</v>
      </c>
    </row>
    <row r="21">
      <c r="A21" s="30" t="s">
        <v>54</v>
      </c>
      <c r="B21" s="31">
        <v>1332.7519374999999</v>
      </c>
      <c r="C21" s="31">
        <v>1270.3273125000001</v>
      </c>
      <c r="D21" s="31">
        <v>1218.919625</v>
      </c>
      <c r="E21" s="31">
        <v>1211.1505</v>
      </c>
      <c r="F21" s="31">
        <v>1208.590375</v>
      </c>
      <c r="G21" s="31">
        <v>1224.0208749999999</v>
      </c>
      <c r="H21" s="31">
        <v>1254.48875</v>
      </c>
      <c r="I21" s="31">
        <v>1342.4860000000001</v>
      </c>
      <c r="J21" s="31">
        <v>1570.9104374999999</v>
      </c>
      <c r="K21" s="31">
        <v>1647.1291249999999</v>
      </c>
      <c r="L21" s="31">
        <v>1656.42725</v>
      </c>
      <c r="M21" s="31">
        <v>1657.76475</v>
      </c>
      <c r="N21" s="31">
        <v>1608.0295625000001</v>
      </c>
      <c r="O21" s="31">
        <v>1637.6343125000001</v>
      </c>
      <c r="P21" s="31">
        <v>1594.1536874999999</v>
      </c>
      <c r="Q21" s="31">
        <v>1555.764625</v>
      </c>
      <c r="R21" s="31">
        <v>1516.1220625000001</v>
      </c>
      <c r="S21" s="31">
        <v>1664.585</v>
      </c>
      <c r="T21" s="31">
        <v>1747.9658125000001</v>
      </c>
      <c r="U21" s="31">
        <v>1731.6879375000001</v>
      </c>
      <c r="V21" s="31">
        <v>1698.0319374999999</v>
      </c>
      <c r="W21" s="31">
        <v>1637.3038750000001</v>
      </c>
      <c r="X21" s="31">
        <v>1548.3166874999999</v>
      </c>
      <c r="Y21" s="32">
        <v>1431.4646250000001</v>
      </c>
      <c r="Z21" s="33">
        <v>35966.027062499998</v>
      </c>
    </row>
    <row r="22">
      <c r="A22" s="30" t="s">
        <v>55</v>
      </c>
      <c r="B22" s="31">
        <v>1332.7710625</v>
      </c>
      <c r="C22" s="31">
        <v>1259.922875</v>
      </c>
      <c r="D22" s="31">
        <v>1212.9847500000001</v>
      </c>
      <c r="E22" s="31">
        <v>1185.4751249999999</v>
      </c>
      <c r="F22" s="31">
        <v>1168.5910624999999</v>
      </c>
      <c r="G22" s="31">
        <v>1179.8889375000001</v>
      </c>
      <c r="H22" s="31">
        <v>1208.111375</v>
      </c>
      <c r="I22" s="31">
        <v>1203.3281875</v>
      </c>
      <c r="J22" s="31">
        <v>1340.49325</v>
      </c>
      <c r="K22" s="31">
        <v>1505.1720625</v>
      </c>
      <c r="L22" s="31">
        <v>1523.149625</v>
      </c>
      <c r="M22" s="31">
        <v>1557.6735000000001</v>
      </c>
      <c r="N22" s="31">
        <v>1574.659625</v>
      </c>
      <c r="O22" s="31">
        <v>1616.28325</v>
      </c>
      <c r="P22" s="31">
        <v>1528.7729999999999</v>
      </c>
      <c r="Q22" s="31">
        <v>1561.5729375000001</v>
      </c>
      <c r="R22" s="31">
        <v>1464.9075</v>
      </c>
      <c r="S22" s="31">
        <v>1600.3019999999999</v>
      </c>
      <c r="T22" s="31">
        <v>1692.3785625</v>
      </c>
      <c r="U22" s="31">
        <v>1723.36275</v>
      </c>
      <c r="V22" s="31">
        <v>1717.8278124999999</v>
      </c>
      <c r="W22" s="31">
        <v>1650.6924375000001</v>
      </c>
      <c r="X22" s="31">
        <v>1533.9085625</v>
      </c>
      <c r="Y22" s="32">
        <v>1385.4606874999999</v>
      </c>
      <c r="Z22" s="33">
        <v>34727.690937500003</v>
      </c>
    </row>
    <row r="23">
      <c r="A23" s="30" t="s">
        <v>56</v>
      </c>
      <c r="B23" s="31">
        <v>1279.066875</v>
      </c>
      <c r="C23" s="31">
        <v>1212.3132499999999</v>
      </c>
      <c r="D23" s="31">
        <v>1178.9489375000001</v>
      </c>
      <c r="E23" s="31">
        <v>1166.9324375000001</v>
      </c>
      <c r="F23" s="31">
        <v>1164.0262499999999</v>
      </c>
      <c r="G23" s="31">
        <v>1180.5199375</v>
      </c>
      <c r="H23" s="31">
        <v>1277.4240625</v>
      </c>
      <c r="I23" s="31">
        <v>1383.7438125000001</v>
      </c>
      <c r="J23" s="31">
        <v>1570.6559999999999</v>
      </c>
      <c r="K23" s="31">
        <v>1636.5350000000001</v>
      </c>
      <c r="L23" s="31">
        <v>1671.9518125</v>
      </c>
      <c r="M23" s="31">
        <v>1635.9619375</v>
      </c>
      <c r="N23" s="31">
        <v>1634.903</v>
      </c>
      <c r="O23" s="31">
        <v>1563.69525</v>
      </c>
      <c r="P23" s="31">
        <v>1611.0763125000001</v>
      </c>
      <c r="Q23" s="31">
        <v>1573.0255625</v>
      </c>
      <c r="R23" s="31">
        <v>1498.8943125000001</v>
      </c>
      <c r="S23" s="31">
        <v>1634.5458125</v>
      </c>
      <c r="T23" s="31">
        <v>1716.3712499999999</v>
      </c>
      <c r="U23" s="31">
        <v>1734.0930625000001</v>
      </c>
      <c r="V23" s="31">
        <v>1682.2614375000001</v>
      </c>
      <c r="W23" s="31">
        <v>1630.142625</v>
      </c>
      <c r="X23" s="31">
        <v>1495.628125</v>
      </c>
      <c r="Y23" s="32">
        <v>1370.3088749999999</v>
      </c>
      <c r="Z23" s="33">
        <v>35503.025937500002</v>
      </c>
    </row>
    <row r="24">
      <c r="A24" s="30" t="s">
        <v>57</v>
      </c>
      <c r="B24" s="31">
        <v>1269.9312500000001</v>
      </c>
      <c r="C24" s="31">
        <v>1207.0519999999999</v>
      </c>
      <c r="D24" s="31">
        <v>1169.7193749999999</v>
      </c>
      <c r="E24" s="31">
        <v>1149.7641874999999</v>
      </c>
      <c r="F24" s="31">
        <v>1151.298125</v>
      </c>
      <c r="G24" s="31">
        <v>1188.3979999999999</v>
      </c>
      <c r="H24" s="31">
        <v>1319.8743125000001</v>
      </c>
      <c r="I24" s="31">
        <v>1373.2059374999999</v>
      </c>
      <c r="J24" s="31">
        <v>1453.8138750000001</v>
      </c>
      <c r="K24" s="31">
        <v>1548.0170625000001</v>
      </c>
      <c r="L24" s="31">
        <v>1649.2940000000001</v>
      </c>
      <c r="M24" s="31">
        <v>1668.0305000000001</v>
      </c>
      <c r="N24" s="31">
        <v>1531.074875</v>
      </c>
      <c r="O24" s="31">
        <v>1500.8600624999999</v>
      </c>
      <c r="P24" s="31">
        <v>1504.8630625000001</v>
      </c>
      <c r="Q24" s="31">
        <v>1429.8036875</v>
      </c>
      <c r="R24" s="31">
        <v>1421.60025</v>
      </c>
      <c r="S24" s="31">
        <v>1583.5861875000001</v>
      </c>
      <c r="T24" s="31">
        <v>1686.3485000000001</v>
      </c>
      <c r="U24" s="31">
        <v>1689.3449375</v>
      </c>
      <c r="V24" s="31">
        <v>1670.3064374999999</v>
      </c>
      <c r="W24" s="31">
        <v>1621.5940000000001</v>
      </c>
      <c r="X24" s="31">
        <v>1488.7379375</v>
      </c>
      <c r="Y24" s="32">
        <v>1355.8886875000001</v>
      </c>
      <c r="Z24" s="33">
        <v>34632.407249999997</v>
      </c>
    </row>
    <row r="25">
      <c r="A25" s="30" t="s">
        <v>58</v>
      </c>
      <c r="B25" s="31">
        <v>1267.5029374999999</v>
      </c>
      <c r="C25" s="31">
        <v>1205.19175</v>
      </c>
      <c r="D25" s="31">
        <v>1173.5106249999999</v>
      </c>
      <c r="E25" s="31">
        <v>1164.3099374999999</v>
      </c>
      <c r="F25" s="31">
        <v>1169.15625</v>
      </c>
      <c r="G25" s="31">
        <v>1190.9630625</v>
      </c>
      <c r="H25" s="31">
        <v>1284.3203125</v>
      </c>
      <c r="I25" s="31">
        <v>1359.4531875</v>
      </c>
      <c r="J25" s="31">
        <v>1544.537</v>
      </c>
      <c r="K25" s="31">
        <v>1628.3586250000001</v>
      </c>
      <c r="L25" s="31">
        <v>1601.2258750000001</v>
      </c>
      <c r="M25" s="31">
        <v>1603.4175625</v>
      </c>
      <c r="N25" s="31">
        <v>1518.3644374999999</v>
      </c>
      <c r="O25" s="31">
        <v>1407.6023124999999</v>
      </c>
      <c r="P25" s="31">
        <v>1500.7274375</v>
      </c>
      <c r="Q25" s="31">
        <v>1517.6831875</v>
      </c>
      <c r="R25" s="31">
        <v>1531.495625</v>
      </c>
      <c r="S25" s="31">
        <v>1708.0444375</v>
      </c>
      <c r="T25" s="31">
        <v>1713.0622499999999</v>
      </c>
      <c r="U25" s="31">
        <v>1753.2316874999999</v>
      </c>
      <c r="V25" s="31">
        <v>1792.8061250000001</v>
      </c>
      <c r="W25" s="31">
        <v>1698.59925</v>
      </c>
      <c r="X25" s="31">
        <v>1554.3273750000001</v>
      </c>
      <c r="Y25" s="32">
        <v>1353.5808750000001</v>
      </c>
      <c r="Z25" s="33">
        <v>35241.472125</v>
      </c>
    </row>
    <row r="26">
      <c r="A26" s="30" t="s">
        <v>59</v>
      </c>
      <c r="B26" s="31">
        <v>1265.9963749999999</v>
      </c>
      <c r="C26" s="31">
        <v>1198.4254375</v>
      </c>
      <c r="D26" s="31">
        <v>1165.6395625</v>
      </c>
      <c r="E26" s="31">
        <v>1150.7280625000001</v>
      </c>
      <c r="F26" s="31">
        <v>1153.1771874999999</v>
      </c>
      <c r="G26" s="31">
        <v>1187.3887500000001</v>
      </c>
      <c r="H26" s="31">
        <v>1260.4794999999999</v>
      </c>
      <c r="I26" s="31">
        <v>1384.0519374999999</v>
      </c>
      <c r="J26" s="31">
        <v>1551.4700625</v>
      </c>
      <c r="K26" s="31">
        <v>1654.4383124999999</v>
      </c>
      <c r="L26" s="31">
        <v>1779.9816874999999</v>
      </c>
      <c r="M26" s="31">
        <v>1728.2265625</v>
      </c>
      <c r="N26" s="31">
        <v>1609.4360624999999</v>
      </c>
      <c r="O26" s="31">
        <v>1627.0760625</v>
      </c>
      <c r="P26" s="31">
        <v>1707.8275000000001</v>
      </c>
      <c r="Q26" s="31">
        <v>1676.6895</v>
      </c>
      <c r="R26" s="31">
        <v>1700.063625</v>
      </c>
      <c r="S26" s="31">
        <v>1774.6688125000001</v>
      </c>
      <c r="T26" s="31">
        <v>1777.399625</v>
      </c>
      <c r="U26" s="31">
        <v>1782.2148749999999</v>
      </c>
      <c r="V26" s="31">
        <v>1758.2092500000001</v>
      </c>
      <c r="W26" s="31">
        <v>1674.7613125</v>
      </c>
      <c r="X26" s="31">
        <v>1553.0769375</v>
      </c>
      <c r="Y26" s="32">
        <v>1423.4848125000001</v>
      </c>
      <c r="Z26" s="33">
        <v>36544.911812500002</v>
      </c>
    </row>
    <row r="27">
      <c r="A27" s="30" t="s">
        <v>60</v>
      </c>
      <c r="B27" s="31">
        <v>1320.2014375000001</v>
      </c>
      <c r="C27" s="31">
        <v>1246.4404999999999</v>
      </c>
      <c r="D27" s="31">
        <v>1219.8315</v>
      </c>
      <c r="E27" s="31">
        <v>1207.1433125000001</v>
      </c>
      <c r="F27" s="31">
        <v>1200.7349374999999</v>
      </c>
      <c r="G27" s="31">
        <v>1227.3894375</v>
      </c>
      <c r="H27" s="31">
        <v>1329.3703125</v>
      </c>
      <c r="I27" s="31">
        <v>1412.0174999999999</v>
      </c>
      <c r="J27" s="31">
        <v>1571.6373125</v>
      </c>
      <c r="K27" s="31">
        <v>1811.194125</v>
      </c>
      <c r="L27" s="31">
        <v>1744.8135</v>
      </c>
      <c r="M27" s="31">
        <v>1812.7373124999999</v>
      </c>
      <c r="N27" s="31">
        <v>1777.5463749999999</v>
      </c>
      <c r="O27" s="31">
        <v>1652.8223125</v>
      </c>
      <c r="P27" s="31">
        <v>1722.1088125000001</v>
      </c>
      <c r="Q27" s="31">
        <v>1740.198625</v>
      </c>
      <c r="R27" s="31">
        <v>1743.2415625000001</v>
      </c>
      <c r="S27" s="31">
        <v>1855.1225625</v>
      </c>
      <c r="T27" s="31">
        <v>1843.8589999999999</v>
      </c>
      <c r="U27" s="31">
        <v>1859.8150625000001</v>
      </c>
      <c r="V27" s="31">
        <v>1768.7928125000001</v>
      </c>
      <c r="W27" s="31">
        <v>1696.5998125000001</v>
      </c>
      <c r="X27" s="31">
        <v>1597.3242499999999</v>
      </c>
      <c r="Y27" s="32">
        <v>1469.0842500000001</v>
      </c>
      <c r="Z27" s="33">
        <v>37830.026624999999</v>
      </c>
    </row>
    <row r="28">
      <c r="A28" s="30" t="s">
        <v>61</v>
      </c>
      <c r="B28" s="31">
        <v>1365.5140624999999</v>
      </c>
      <c r="C28" s="31">
        <v>1295.0209374999999</v>
      </c>
      <c r="D28" s="31">
        <v>1259.560125</v>
      </c>
      <c r="E28" s="31">
        <v>1258.3859375</v>
      </c>
      <c r="F28" s="31">
        <v>1243.0756875</v>
      </c>
      <c r="G28" s="31">
        <v>1258.8875625000001</v>
      </c>
      <c r="H28" s="31">
        <v>1304.761375</v>
      </c>
      <c r="I28" s="31">
        <v>1360.2066875</v>
      </c>
      <c r="J28" s="31">
        <v>1613.930875</v>
      </c>
      <c r="K28" s="31">
        <v>1752.607375</v>
      </c>
      <c r="L28" s="31">
        <v>1825.449875</v>
      </c>
      <c r="M28" s="31">
        <v>1842.068125</v>
      </c>
      <c r="N28" s="31">
        <v>1813.0754374999999</v>
      </c>
      <c r="O28" s="31">
        <v>1761.7633125</v>
      </c>
      <c r="P28" s="31">
        <v>1759.6085625000001</v>
      </c>
      <c r="Q28" s="31">
        <v>1708.5051249999999</v>
      </c>
      <c r="R28" s="31">
        <v>1708.4733125</v>
      </c>
      <c r="S28" s="31">
        <v>1784.7144375</v>
      </c>
      <c r="T28" s="31">
        <v>1829.1619375</v>
      </c>
      <c r="U28" s="31">
        <v>1956.7270625000001</v>
      </c>
      <c r="V28" s="31">
        <v>1798.4924375000001</v>
      </c>
      <c r="W28" s="31">
        <v>1720.2027499999999</v>
      </c>
      <c r="X28" s="31">
        <v>1608.6060625</v>
      </c>
      <c r="Y28" s="32">
        <v>1494.4614999999999</v>
      </c>
      <c r="Z28" s="33">
        <v>38323.2605625</v>
      </c>
    </row>
    <row r="29">
      <c r="A29" s="30" t="s">
        <v>62</v>
      </c>
      <c r="B29" s="31">
        <v>1370.8767499999999</v>
      </c>
      <c r="C29" s="31">
        <v>1307.7248750000001</v>
      </c>
      <c r="D29" s="31">
        <v>1251.7692500000001</v>
      </c>
      <c r="E29" s="31">
        <v>1224.70075</v>
      </c>
      <c r="F29" s="31">
        <v>1225.9925625000001</v>
      </c>
      <c r="G29" s="31">
        <v>1236.76125</v>
      </c>
      <c r="H29" s="31">
        <v>1282.3441250000001</v>
      </c>
      <c r="I29" s="31">
        <v>1297.1563125</v>
      </c>
      <c r="J29" s="31">
        <v>1407.3753125000001</v>
      </c>
      <c r="K29" s="31">
        <v>1551.3323124999999</v>
      </c>
      <c r="L29" s="31">
        <v>1624.7002500000001</v>
      </c>
      <c r="M29" s="31">
        <v>1663.8883125</v>
      </c>
      <c r="N29" s="31">
        <v>1661.7848125</v>
      </c>
      <c r="O29" s="31">
        <v>1666.5181250000001</v>
      </c>
      <c r="P29" s="31">
        <v>1674.8733125000001</v>
      </c>
      <c r="Q29" s="31">
        <v>1687.8622499999999</v>
      </c>
      <c r="R29" s="31">
        <v>1725.1033749999999</v>
      </c>
      <c r="S29" s="31">
        <v>1779.6840625</v>
      </c>
      <c r="T29" s="31">
        <v>1879.2224375000001</v>
      </c>
      <c r="U29" s="31">
        <v>1900.9762499999999</v>
      </c>
      <c r="V29" s="31">
        <v>1847.8822500000001</v>
      </c>
      <c r="W29" s="31">
        <v>1775.0217500000001</v>
      </c>
      <c r="X29" s="31">
        <v>1627.4478750000001</v>
      </c>
      <c r="Y29" s="32">
        <v>1476.0543124999999</v>
      </c>
      <c r="Z29" s="33">
        <v>37147.052875000001</v>
      </c>
    </row>
    <row r="30">
      <c r="A30" s="30" t="s">
        <v>63</v>
      </c>
      <c r="B30" s="31">
        <v>1393.4921875</v>
      </c>
      <c r="C30" s="31">
        <v>1318.4820625</v>
      </c>
      <c r="D30" s="31">
        <v>1274.1835000000001</v>
      </c>
      <c r="E30" s="31">
        <v>1253.8118125000001</v>
      </c>
      <c r="F30" s="31">
        <v>1235.970875</v>
      </c>
      <c r="G30" s="31">
        <v>1264.8031874999999</v>
      </c>
      <c r="H30" s="31">
        <v>1346.6855625000001</v>
      </c>
      <c r="I30" s="31">
        <v>1527.4628124999999</v>
      </c>
      <c r="J30" s="31">
        <v>1673.901625</v>
      </c>
      <c r="K30" s="31">
        <v>1801.5026250000001</v>
      </c>
      <c r="L30" s="31">
        <v>1763.6906875</v>
      </c>
      <c r="M30" s="31">
        <v>1761.8325625</v>
      </c>
      <c r="N30" s="31">
        <v>1729.2346250000001</v>
      </c>
      <c r="O30" s="31">
        <v>1778.7569375</v>
      </c>
      <c r="P30" s="31">
        <v>1891.7351249999999</v>
      </c>
      <c r="Q30" s="31">
        <v>1836.9274375</v>
      </c>
      <c r="R30" s="31">
        <v>1757.988625</v>
      </c>
      <c r="S30" s="31">
        <v>1850.8260625</v>
      </c>
      <c r="T30" s="31">
        <v>1896.2015624999999</v>
      </c>
      <c r="U30" s="31">
        <v>1838.8045625</v>
      </c>
      <c r="V30" s="31">
        <v>1811.9159999999999</v>
      </c>
      <c r="W30" s="31">
        <v>1735.4826875000001</v>
      </c>
      <c r="X30" s="31">
        <v>1609.0263124999999</v>
      </c>
      <c r="Y30" s="32">
        <v>1483.6453750000001</v>
      </c>
      <c r="Z30" s="33">
        <v>38836.364812500004</v>
      </c>
    </row>
    <row r="31">
      <c r="A31" s="30" t="s">
        <v>64</v>
      </c>
      <c r="B31" s="31">
        <v>1385.1180625</v>
      </c>
      <c r="C31" s="31">
        <v>1328.1371875</v>
      </c>
      <c r="D31" s="31">
        <v>1282.2897499999999</v>
      </c>
      <c r="E31" s="31">
        <v>1260.288</v>
      </c>
      <c r="F31" s="31">
        <v>1257.1163125</v>
      </c>
      <c r="G31" s="31">
        <v>1272.6386875000001</v>
      </c>
      <c r="H31" s="31">
        <v>1348.8561875</v>
      </c>
      <c r="I31" s="31">
        <v>1483.0620624999999</v>
      </c>
      <c r="J31" s="31">
        <v>1642.5203750000001</v>
      </c>
      <c r="K31" s="31">
        <v>1699.6475625</v>
      </c>
      <c r="L31" s="31">
        <v>1712.8325</v>
      </c>
      <c r="M31" s="31">
        <v>1779.8708750000001</v>
      </c>
      <c r="N31" s="31">
        <v>1765.6910625</v>
      </c>
      <c r="O31" s="31">
        <v>1647.9473125</v>
      </c>
      <c r="P31" s="31">
        <v>1699.3326875</v>
      </c>
      <c r="Q31" s="31">
        <v>1690.8356249999999</v>
      </c>
      <c r="R31" s="31">
        <v>1794.4330625</v>
      </c>
      <c r="S31" s="31">
        <v>1891.806875</v>
      </c>
      <c r="T31" s="31">
        <v>1903.5358125</v>
      </c>
      <c r="U31" s="31">
        <v>1873.9055625000001</v>
      </c>
      <c r="V31" s="31">
        <v>1849.0206250000001</v>
      </c>
      <c r="W31" s="31">
        <v>1755.5179375</v>
      </c>
      <c r="X31" s="31">
        <v>1626.6010000000001</v>
      </c>
      <c r="Y31" s="32">
        <v>1493.0925625</v>
      </c>
      <c r="Z31" s="33">
        <v>38444.097687499998</v>
      </c>
    </row>
    <row r="32">
      <c r="A32" s="30" t="s">
        <v>65</v>
      </c>
      <c r="B32" s="31">
        <v>1407.2749375000001</v>
      </c>
      <c r="C32" s="31">
        <v>1348.9616249999999</v>
      </c>
      <c r="D32" s="31">
        <v>1294.7011875000001</v>
      </c>
      <c r="E32" s="31">
        <v>1273.5350625000001</v>
      </c>
      <c r="F32" s="31">
        <v>1269.6712500000001</v>
      </c>
      <c r="G32" s="31">
        <v>1294.1025625</v>
      </c>
      <c r="H32" s="31">
        <v>1371.6360625</v>
      </c>
      <c r="I32" s="31">
        <v>1500.4290625000001</v>
      </c>
      <c r="J32" s="31">
        <v>1699.4617499999999</v>
      </c>
      <c r="K32" s="31">
        <v>1809.4533125</v>
      </c>
      <c r="L32" s="31">
        <v>1818.1277500000001</v>
      </c>
      <c r="M32" s="31">
        <v>1793.2785624999999</v>
      </c>
      <c r="N32" s="31">
        <v>1742.9565</v>
      </c>
      <c r="O32" s="31">
        <v>1701.5503125</v>
      </c>
      <c r="P32" s="31">
        <v>1677.5716875000001</v>
      </c>
      <c r="Q32" s="31">
        <v>1771.038125</v>
      </c>
      <c r="R32" s="31">
        <v>1797.2738125000001</v>
      </c>
      <c r="S32" s="31">
        <v>1825.0978749999999</v>
      </c>
      <c r="T32" s="31">
        <v>1895.6123749999999</v>
      </c>
      <c r="U32" s="31">
        <v>1896.768</v>
      </c>
      <c r="V32" s="31">
        <v>1856.18975</v>
      </c>
      <c r="W32" s="31">
        <v>1789.6321875000001</v>
      </c>
      <c r="X32" s="31">
        <v>1659.6045624999999</v>
      </c>
      <c r="Y32" s="32">
        <v>1530.7539999999999</v>
      </c>
      <c r="Z32" s="33">
        <v>39024.682312500001</v>
      </c>
    </row>
    <row r="33">
      <c r="A33" s="30" t="s">
        <v>66</v>
      </c>
      <c r="B33" s="31">
        <v>1422.6031250000001</v>
      </c>
      <c r="C33" s="31">
        <v>1352.9831875</v>
      </c>
      <c r="D33" s="31">
        <v>1305.6881249999999</v>
      </c>
      <c r="E33" s="31">
        <v>1293.55925</v>
      </c>
      <c r="F33" s="31">
        <v>1281.2496249999999</v>
      </c>
      <c r="G33" s="31">
        <v>1309.2418124999999</v>
      </c>
      <c r="H33" s="31">
        <v>1357.4816249999999</v>
      </c>
      <c r="I33" s="31">
        <v>1508.765625</v>
      </c>
      <c r="J33" s="31">
        <v>1653.192875</v>
      </c>
      <c r="K33" s="31">
        <v>1767.0390625</v>
      </c>
      <c r="L33" s="31">
        <v>1767.3310624999999</v>
      </c>
      <c r="M33" s="31">
        <v>1728.4265</v>
      </c>
      <c r="N33" s="31">
        <v>1733.480125</v>
      </c>
      <c r="O33" s="31">
        <v>1626.8591875</v>
      </c>
      <c r="P33" s="31">
        <v>1685.603625</v>
      </c>
      <c r="Q33" s="31">
        <v>1673.6484375</v>
      </c>
      <c r="R33" s="31">
        <v>1676.4475625</v>
      </c>
      <c r="S33" s="31">
        <v>1750.8934374999999</v>
      </c>
      <c r="T33" s="31">
        <v>1845.59275</v>
      </c>
      <c r="U33" s="31">
        <v>1846.2741874999999</v>
      </c>
      <c r="V33" s="31">
        <v>1788.31575</v>
      </c>
      <c r="W33" s="31">
        <v>1719.2908124999999</v>
      </c>
      <c r="X33" s="31">
        <v>1611.350625</v>
      </c>
      <c r="Y33" s="32">
        <v>1489.9418125</v>
      </c>
      <c r="Z33" s="33">
        <v>38195.260187499996</v>
      </c>
    </row>
    <row r="34">
      <c r="A34" s="30" t="s">
        <v>67</v>
      </c>
      <c r="B34" s="31">
        <v>1390.26475</v>
      </c>
      <c r="C34" s="31">
        <v>1334.182</v>
      </c>
      <c r="D34" s="31">
        <v>1283.2212500000001</v>
      </c>
      <c r="E34" s="31">
        <v>1263.2826250000001</v>
      </c>
      <c r="F34" s="31">
        <v>1261.96875</v>
      </c>
      <c r="G34" s="31">
        <v>1277.3910000000001</v>
      </c>
      <c r="H34" s="31">
        <v>1298.2731874999999</v>
      </c>
      <c r="I34" s="31">
        <v>1300.17625</v>
      </c>
      <c r="J34" s="31">
        <v>1478.46225</v>
      </c>
      <c r="K34" s="31">
        <v>1627.3151250000001</v>
      </c>
      <c r="L34" s="31">
        <v>1695.1994999999999</v>
      </c>
      <c r="M34" s="31">
        <v>1768.1656250000001</v>
      </c>
      <c r="N34" s="31">
        <v>1751.7681250000001</v>
      </c>
      <c r="O34" s="31">
        <v>1716.5095624999999</v>
      </c>
      <c r="P34" s="31">
        <v>1695.939625</v>
      </c>
      <c r="Q34" s="31">
        <v>1713.6278749999999</v>
      </c>
      <c r="R34" s="31">
        <v>1705.8043749999999</v>
      </c>
      <c r="S34" s="31">
        <v>1787.8338125</v>
      </c>
      <c r="T34" s="31">
        <v>1850.2560000000001</v>
      </c>
      <c r="U34" s="31">
        <v>1836.740125</v>
      </c>
      <c r="V34" s="31">
        <v>1796.9555</v>
      </c>
      <c r="W34" s="31">
        <v>1725.0911874999999</v>
      </c>
      <c r="X34" s="31">
        <v>1655.2889375</v>
      </c>
      <c r="Y34" s="32">
        <v>1520.2547500000001</v>
      </c>
      <c r="Z34" s="33">
        <v>37733.972187500003</v>
      </c>
    </row>
    <row r="35">
      <c r="A35" s="30" t="s">
        <v>68</v>
      </c>
      <c r="B35" s="31">
        <v>1429.5919375000001</v>
      </c>
      <c r="C35" s="31">
        <v>1343.1456874999999</v>
      </c>
      <c r="D35" s="31">
        <v>1286.6775</v>
      </c>
      <c r="E35" s="31">
        <v>1270.2985624999999</v>
      </c>
      <c r="F35" s="31">
        <v>1260.278875</v>
      </c>
      <c r="G35" s="31">
        <v>1271.1785</v>
      </c>
      <c r="H35" s="31">
        <v>1289.0298749999999</v>
      </c>
      <c r="I35" s="31">
        <v>1325.0045625</v>
      </c>
      <c r="J35" s="31">
        <v>1583.7341249999999</v>
      </c>
      <c r="K35" s="31">
        <v>1712.6431250000001</v>
      </c>
      <c r="L35" s="31">
        <v>1819.8341875000001</v>
      </c>
      <c r="M35" s="31">
        <v>1801.0126875000001</v>
      </c>
      <c r="N35" s="31">
        <v>1789.68075</v>
      </c>
      <c r="O35" s="31">
        <v>1758.3366874999999</v>
      </c>
      <c r="P35" s="31">
        <v>1791.9076875000001</v>
      </c>
      <c r="Q35" s="31">
        <v>1772.6592499999999</v>
      </c>
      <c r="R35" s="31">
        <v>1762.07275</v>
      </c>
      <c r="S35" s="31">
        <v>1775.7436875000001</v>
      </c>
      <c r="T35" s="31">
        <v>1846.0018749999999</v>
      </c>
      <c r="U35" s="31">
        <v>1846.845</v>
      </c>
      <c r="V35" s="31">
        <v>1833.5661250000001</v>
      </c>
      <c r="W35" s="31">
        <v>1759.8128125000001</v>
      </c>
      <c r="X35" s="31">
        <v>1663.630375</v>
      </c>
      <c r="Y35" s="32">
        <v>1555.641875</v>
      </c>
      <c r="Z35" s="33">
        <v>38548.328500000003</v>
      </c>
    </row>
    <row r="36">
      <c r="A36" s="30" t="s">
        <v>69</v>
      </c>
      <c r="B36" s="31">
        <v>1450.9032500000001</v>
      </c>
      <c r="C36" s="31">
        <v>1372.044875</v>
      </c>
      <c r="D36" s="31">
        <v>1299.9594374999999</v>
      </c>
      <c r="E36" s="31">
        <v>1278.5642499999999</v>
      </c>
      <c r="F36" s="31">
        <v>1268.343875</v>
      </c>
      <c r="G36" s="31">
        <v>1270.8107500000001</v>
      </c>
      <c r="H36" s="31">
        <v>1265.1493125</v>
      </c>
      <c r="I36" s="31">
        <v>1294.8198749999999</v>
      </c>
      <c r="J36" s="31">
        <v>1466.9647500000001</v>
      </c>
      <c r="K36" s="31">
        <v>1705.65825</v>
      </c>
      <c r="L36" s="31">
        <v>1790.4801875000001</v>
      </c>
      <c r="M36" s="31">
        <v>1844.4935625000001</v>
      </c>
      <c r="N36" s="31">
        <v>1844.803375</v>
      </c>
      <c r="O36" s="31">
        <v>1683.2385624999999</v>
      </c>
      <c r="P36" s="31">
        <v>1642.6224374999999</v>
      </c>
      <c r="Q36" s="31">
        <v>1605.87275</v>
      </c>
      <c r="R36" s="31">
        <v>1652.8693125</v>
      </c>
      <c r="S36" s="31">
        <v>1759.3944375000001</v>
      </c>
      <c r="T36" s="31">
        <v>1894.173875</v>
      </c>
      <c r="U36" s="31">
        <v>1903.9040625</v>
      </c>
      <c r="V36" s="31">
        <v>1888.5451875000001</v>
      </c>
      <c r="W36" s="31">
        <v>1812.0258125</v>
      </c>
      <c r="X36" s="31">
        <v>1685.7764374999999</v>
      </c>
      <c r="Y36" s="32">
        <v>1535.842625</v>
      </c>
      <c r="Z36" s="33">
        <v>38217.261250000003</v>
      </c>
    </row>
    <row r="37">
      <c r="A37" s="30" t="s">
        <v>70</v>
      </c>
      <c r="B37" s="31">
        <v>1430.9104374999999</v>
      </c>
      <c r="C37" s="31">
        <v>1360.350625</v>
      </c>
      <c r="D37" s="31">
        <v>1317.1475</v>
      </c>
      <c r="E37" s="31">
        <v>1295.9489375000001</v>
      </c>
      <c r="F37" s="31">
        <v>1277.2589375</v>
      </c>
      <c r="G37" s="31">
        <v>1304.2573749999999</v>
      </c>
      <c r="H37" s="31">
        <v>1367.98975</v>
      </c>
      <c r="I37" s="31">
        <v>1524.34475</v>
      </c>
      <c r="J37" s="31">
        <v>1729.5428125000001</v>
      </c>
      <c r="K37" s="31">
        <v>1888.5540625000001</v>
      </c>
      <c r="L37" s="31">
        <v>2009.2681250000001</v>
      </c>
      <c r="M37" s="31">
        <v>1916.3920625000001</v>
      </c>
      <c r="N37" s="31">
        <v>1932.787875</v>
      </c>
      <c r="O37" s="31">
        <v>977.26675</v>
      </c>
      <c r="P37" s="31">
        <v>1432.1196875000001</v>
      </c>
      <c r="Q37" s="31">
        <v>1617.8740625</v>
      </c>
      <c r="R37" s="31">
        <v>1619.54575</v>
      </c>
      <c r="S37" s="31">
        <v>1658.952</v>
      </c>
      <c r="T37" s="31">
        <v>1776.0225</v>
      </c>
      <c r="U37" s="31">
        <v>1862.522125</v>
      </c>
      <c r="V37" s="31">
        <v>1881.648375</v>
      </c>
      <c r="W37" s="31">
        <v>1794.0588124999999</v>
      </c>
      <c r="X37" s="31">
        <v>1678.9264375</v>
      </c>
      <c r="Y37" s="32">
        <v>1517.139375</v>
      </c>
      <c r="Z37" s="33">
        <v>38170.829124999997</v>
      </c>
    </row>
    <row r="38">
      <c r="A38" s="30" t="s">
        <v>71</v>
      </c>
      <c r="B38" s="31">
        <v>1420.392625</v>
      </c>
      <c r="C38" s="31">
        <v>1339.4233750000001</v>
      </c>
      <c r="D38" s="31">
        <v>1306.8594375</v>
      </c>
      <c r="E38" s="31">
        <v>1293.21075</v>
      </c>
      <c r="F38" s="31">
        <v>1290.3484375</v>
      </c>
      <c r="G38" s="31">
        <v>1324.479</v>
      </c>
      <c r="H38" s="31">
        <v>1385.051375</v>
      </c>
      <c r="I38" s="31">
        <v>1521.8802499999999</v>
      </c>
      <c r="J38" s="31">
        <v>1703.1757500000001</v>
      </c>
      <c r="K38" s="31">
        <v>1876.9065000000001</v>
      </c>
      <c r="L38" s="31">
        <v>1977.2204999999999</v>
      </c>
      <c r="M38" s="31">
        <v>1952.6660625</v>
      </c>
      <c r="N38" s="31">
        <v>1940.7920624999999</v>
      </c>
      <c r="O38" s="31">
        <v>1757.1124374999999</v>
      </c>
      <c r="P38" s="31">
        <v>1766.0266875</v>
      </c>
      <c r="Q38" s="31">
        <v>1749.167375</v>
      </c>
      <c r="R38" s="31">
        <v>1680.0801875</v>
      </c>
      <c r="S38" s="31">
        <v>1794.443</v>
      </c>
      <c r="T38" s="31">
        <v>1939.1388125000001</v>
      </c>
      <c r="U38" s="31">
        <v>1912.0710624999999</v>
      </c>
      <c r="V38" s="31">
        <v>1887.9386875</v>
      </c>
      <c r="W38" s="31">
        <v>1798.339375</v>
      </c>
      <c r="X38" s="31">
        <v>1666.5184374999999</v>
      </c>
      <c r="Y38" s="32">
        <v>1535.9408125</v>
      </c>
      <c r="Z38" s="33">
        <v>39819.182999999997</v>
      </c>
    </row>
    <row r="39">
      <c r="A39" s="30" t="s">
        <v>72</v>
      </c>
      <c r="B39" s="31">
        <v>1428.5701875</v>
      </c>
      <c r="C39" s="31">
        <v>1351.0951875000001</v>
      </c>
      <c r="D39" s="31">
        <v>1316.818125</v>
      </c>
      <c r="E39" s="31">
        <v>1301.730125</v>
      </c>
      <c r="F39" s="31">
        <v>1297.9626874999999</v>
      </c>
      <c r="G39" s="31">
        <v>1313.6766250000001</v>
      </c>
      <c r="H39" s="31">
        <v>1383.9186875</v>
      </c>
      <c r="I39" s="31">
        <v>1500.2993125</v>
      </c>
      <c r="J39" s="31">
        <v>1617.5858125</v>
      </c>
      <c r="K39" s="31">
        <v>1807.11475</v>
      </c>
      <c r="L39" s="31">
        <v>1930.1886875</v>
      </c>
      <c r="M39" s="31">
        <v>1909.2626250000001</v>
      </c>
      <c r="N39" s="31">
        <v>1765.5529375000001</v>
      </c>
      <c r="O39" s="31">
        <v>1760.6791250000001</v>
      </c>
      <c r="P39" s="31">
        <v>1791.9202499999999</v>
      </c>
      <c r="Q39" s="31">
        <v>1824.5650000000001</v>
      </c>
      <c r="R39" s="31">
        <v>1757.0082500000001</v>
      </c>
      <c r="S39" s="31">
        <v>1839.3466249999999</v>
      </c>
      <c r="T39" s="31">
        <v>1931.8118125000001</v>
      </c>
      <c r="U39" s="31">
        <v>1932.2548750000001</v>
      </c>
      <c r="V39" s="31">
        <v>1879.6826249999999</v>
      </c>
      <c r="W39" s="31">
        <v>1838.2025625000001</v>
      </c>
      <c r="X39" s="31">
        <v>1696.1300000000001</v>
      </c>
      <c r="Y39" s="32">
        <v>1545.5921249999999</v>
      </c>
      <c r="Z39" s="33">
        <v>39720.968999999997</v>
      </c>
    </row>
    <row r="40">
      <c r="A40" s="30" t="s">
        <v>73</v>
      </c>
      <c r="B40" s="31">
        <v>1443.0374999999999</v>
      </c>
      <c r="C40" s="31">
        <v>1372.55125</v>
      </c>
      <c r="D40" s="31">
        <v>1319.3716875</v>
      </c>
      <c r="E40" s="31">
        <v>1314.95425</v>
      </c>
      <c r="F40" s="31">
        <v>1315.5860625</v>
      </c>
      <c r="G40" s="31">
        <v>1339.1221250000001</v>
      </c>
      <c r="H40" s="31">
        <v>1400.7600625</v>
      </c>
      <c r="I40" s="31">
        <v>1555.7161249999999</v>
      </c>
      <c r="J40" s="31">
        <v>1710.946375</v>
      </c>
      <c r="K40" s="31">
        <v>1970.1911250000001</v>
      </c>
      <c r="L40" s="31">
        <v>1893.9803125000001</v>
      </c>
      <c r="M40" s="31">
        <v>1840.9460624999999</v>
      </c>
      <c r="N40" s="31">
        <v>1847.79575</v>
      </c>
      <c r="O40" s="31">
        <v>1741.5666249999999</v>
      </c>
      <c r="P40" s="31">
        <v>1657.2913125</v>
      </c>
      <c r="Q40" s="31">
        <v>1364.329375</v>
      </c>
      <c r="R40" s="31">
        <v>1538.0305625000001</v>
      </c>
      <c r="S40" s="31">
        <v>1690.67075</v>
      </c>
      <c r="T40" s="31">
        <v>1892.0836875</v>
      </c>
      <c r="U40" s="31">
        <v>1883.872875</v>
      </c>
      <c r="V40" s="31">
        <v>945.97256249999998</v>
      </c>
      <c r="W40" s="31" t="s">
        <v>15</v>
      </c>
      <c r="X40" s="31" t="s">
        <v>15</v>
      </c>
      <c r="Y40" s="32" t="s">
        <v>15</v>
      </c>
      <c r="Z40" s="33">
        <v>33038.776437499997</v>
      </c>
    </row>
    <row r="41">
      <c r="A41" s="30" t="s">
        <v>74</v>
      </c>
      <c r="B41" s="31">
        <v>40601.959937500003</v>
      </c>
      <c r="C41" s="31">
        <v>38591.758937500003</v>
      </c>
      <c r="D41" s="31">
        <v>37290.267937500001</v>
      </c>
      <c r="E41" s="31">
        <v>36824.701000000001</v>
      </c>
      <c r="F41" s="31">
        <v>36687.4826875</v>
      </c>
      <c r="G41" s="31">
        <v>37328.355812499998</v>
      </c>
      <c r="H41" s="31">
        <v>39254.447249999997</v>
      </c>
      <c r="I41" s="31">
        <v>41805.163374999996</v>
      </c>
      <c r="J41" s="31">
        <v>46980.339874999998</v>
      </c>
      <c r="K41" s="31">
        <v>50874.303812500002</v>
      </c>
      <c r="L41" s="31">
        <v>52032.039187499999</v>
      </c>
      <c r="M41" s="31">
        <v>51808.995437500002</v>
      </c>
      <c r="N41" s="31">
        <v>50869.684999999998</v>
      </c>
      <c r="O41" s="31">
        <v>48592.131125</v>
      </c>
      <c r="P41" s="31">
        <v>49019.904437500001</v>
      </c>
      <c r="Q41" s="31">
        <v>48870.898562499999</v>
      </c>
      <c r="R41" s="31">
        <v>49073.468124999999</v>
      </c>
      <c r="S41" s="31">
        <v>51924.384624999999</v>
      </c>
      <c r="T41" s="31">
        <v>53765.279374999998</v>
      </c>
      <c r="U41" s="31">
        <v>53750.493687499998</v>
      </c>
      <c r="V41" s="31">
        <v>51980.436125</v>
      </c>
      <c r="W41" s="31">
        <v>49000.4779375</v>
      </c>
      <c r="X41" s="31">
        <v>45653.296812499997</v>
      </c>
      <c r="Y41" s="32">
        <v>41889.410062499999</v>
      </c>
      <c r="Z41" s="33">
        <v>1104469.6811249999</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